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<sst xmlns="http://schemas.openxmlformats.org/spreadsheetml/2006/main" count="213" uniqueCount="206">
  <si>
    <t>件号</t>
  </si>
  <si>
    <t>描述</t>
  </si>
  <si>
    <t>是否具备维修能力</t>
  </si>
  <si>
    <t>飞机仪表</t>
  </si>
  <si>
    <t>是</t>
  </si>
  <si>
    <t>C12850AC03</t>
  </si>
  <si>
    <t xml:space="preserve"> A320 FLIGHT CONTROL UNIT</t>
  </si>
  <si>
    <t>否</t>
  </si>
  <si>
    <t>C12850AC02</t>
  </si>
  <si>
    <t>C12849AB03</t>
  </si>
  <si>
    <t>A330 FCU-FLIGHT CO</t>
  </si>
  <si>
    <t>PS280329-05</t>
  </si>
  <si>
    <t>B747-400 MCP</t>
  </si>
  <si>
    <t>4091640-903</t>
  </si>
  <si>
    <t>B787 MODE CONTROL PANEL</t>
  </si>
  <si>
    <t>822-0195-102</t>
  </si>
  <si>
    <t>B777 MCP</t>
  </si>
  <si>
    <t>35-0L0-1003-06</t>
  </si>
  <si>
    <t xml:space="preserve"> A320 ECAM CONTROL ASSY</t>
  </si>
  <si>
    <t>LA2E90808HM0100</t>
  </si>
  <si>
    <t>A330 ECAM CONTROL PA1</t>
  </si>
  <si>
    <t>4093600-901</t>
  </si>
  <si>
    <t>747-8 MCDU</t>
  </si>
  <si>
    <t>4077880-962</t>
  </si>
  <si>
    <t>A330 FMS MCDU</t>
  </si>
  <si>
    <t>174101-02-01</t>
  </si>
  <si>
    <t>B737 FMC/CDU</t>
  </si>
  <si>
    <t>MPC19266DA01</t>
  </si>
  <si>
    <t>A320 MCDU</t>
  </si>
  <si>
    <t>174101-01-01</t>
  </si>
  <si>
    <t>PS280332-02</t>
  </si>
  <si>
    <t>B747-400 FMC/CDU</t>
  </si>
  <si>
    <t>C19266AA01</t>
  </si>
  <si>
    <t>174101-02-02</t>
  </si>
  <si>
    <t>PS322688-01</t>
  </si>
  <si>
    <t>B737 MULTI DISPLAY UNIT</t>
  </si>
  <si>
    <t>C19755BA01</t>
  </si>
  <si>
    <t>A320 DU-DISPLAY</t>
  </si>
  <si>
    <t>ACP2788AF01</t>
  </si>
  <si>
    <t>A330 AUDIO CONTROL PANEL</t>
  </si>
  <si>
    <t>S222W101-202</t>
  </si>
  <si>
    <t xml:space="preserve"> B777 AUDIO CONTROL PANEL</t>
  </si>
  <si>
    <t>ACP2788AD01</t>
  </si>
  <si>
    <t>A320 AUDIO CONTROL PANEL</t>
  </si>
  <si>
    <t>5145-1-64</t>
  </si>
  <si>
    <t>B737 AUDIO CONTROL PANEL</t>
  </si>
  <si>
    <t>PS322663-01</t>
  </si>
  <si>
    <t>B777 EFIS CONTROL PANEL</t>
  </si>
  <si>
    <t>622-8590-113</t>
  </si>
  <si>
    <t>B747-400 EFIS CONTROL PANEL</t>
  </si>
  <si>
    <t>4082730-901</t>
  </si>
  <si>
    <t>B737 EFIS CONTROL PANEL</t>
  </si>
  <si>
    <t>PS535866-03</t>
  </si>
  <si>
    <t>B737 MAX EFIS LEFT</t>
  </si>
  <si>
    <t>PS535866-04</t>
  </si>
  <si>
    <t>B737 MAX EFIS RIGTH</t>
  </si>
  <si>
    <t>MP822-2481-101</t>
  </si>
  <si>
    <t xml:space="preserve"> B747-8 EFIS/EICAS INTERFACE UNIT</t>
  </si>
  <si>
    <t>B777 ELECTRONIC CLOCK</t>
  </si>
  <si>
    <t>APE5100-1</t>
  </si>
  <si>
    <t>A330 ELECTRONIC CLOCK</t>
  </si>
  <si>
    <t>G6990-07</t>
  </si>
  <si>
    <t>B747-8 TRANSPONDER，TCAS CONTROL PANEL</t>
  </si>
  <si>
    <t>071-01503-2601</t>
  </si>
  <si>
    <t>B737 S/TCAS CONTROL PANEL</t>
  </si>
  <si>
    <t>C12404AB02</t>
  </si>
  <si>
    <t>A320 ATC/TCAS CONTROL PANEL</t>
  </si>
  <si>
    <t>A320 SPEED BRAKE CONTROL TRANSDUCER UNIT</t>
  </si>
  <si>
    <t>335TS08Y01</t>
  </si>
  <si>
    <t>A320 FIRE PANEL</t>
  </si>
  <si>
    <t>PS312651-05</t>
  </si>
  <si>
    <t xml:space="preserve"> B737 PANEL PRESSURE SELECTOR</t>
  </si>
  <si>
    <t>PS280329-02</t>
  </si>
  <si>
    <t>B747-400 AFCS CONTROL PANEL</t>
  </si>
  <si>
    <t>C16769DA01</t>
  </si>
  <si>
    <t>A330 INTEGRATED STANDBY INSTRUMENT</t>
  </si>
  <si>
    <t>C16795FA01</t>
  </si>
  <si>
    <t>B747-8 INTEGTD STAY FLGHT DISPLAY</t>
  </si>
  <si>
    <t>PS280320-02</t>
  </si>
  <si>
    <t>B747-400 STANDBY ATTITUDE INDICATOR</t>
  </si>
  <si>
    <t>C16769KA01</t>
  </si>
  <si>
    <t>B737 MODIFIED INTEGRATED STBY INSTRUMENT</t>
  </si>
  <si>
    <t>C16769LA01</t>
  </si>
  <si>
    <t>B777 ISFD</t>
  </si>
  <si>
    <t>B737 INDICATOR, OXYGEN PRESSURE</t>
  </si>
  <si>
    <t>C12848CA01</t>
  </si>
  <si>
    <t>A330 RADIO MANAGEMENT PANEL</t>
  </si>
  <si>
    <t>C12848DA01</t>
  </si>
  <si>
    <t xml:space="preserve">A320 RADIO MANAGEMENT </t>
  </si>
  <si>
    <t>G7404-124</t>
  </si>
  <si>
    <t>B737 RADIO TUNING PANEL</t>
  </si>
  <si>
    <t>822-2555-101</t>
  </si>
  <si>
    <t>B747-8 RADIO TUNING PANEL</t>
  </si>
  <si>
    <t>622-5002-207</t>
  </si>
  <si>
    <t>B737 INDICATOR RADIO</t>
  </si>
  <si>
    <t>622-5130-820</t>
  </si>
  <si>
    <t>A320 WEATHER RADAR CONTROL PANEL</t>
  </si>
  <si>
    <t>B747-8 RUDDER TRIM POS INDICATOR</t>
  </si>
  <si>
    <t>C07202-2</t>
  </si>
  <si>
    <t>B737 SHAKER</t>
  </si>
  <si>
    <t>G7500-03</t>
  </si>
  <si>
    <t>B737 PANEL ASSY</t>
  </si>
  <si>
    <t>6600-2849</t>
  </si>
  <si>
    <t>B737 STARTER SWITCH</t>
  </si>
  <si>
    <t>924D100-1</t>
  </si>
  <si>
    <t>B777 ACTUATOR LINEAR</t>
  </si>
  <si>
    <t>10166N01N00</t>
  </si>
  <si>
    <t>B737 INDICATOR RUDDER TRIM</t>
  </si>
  <si>
    <t>1310-61318-31</t>
  </si>
  <si>
    <t>B737 SWITCH ASSY</t>
  </si>
  <si>
    <t>PS280309-01</t>
  </si>
  <si>
    <t>B747-400 STAB TRIM POSITION INDICATOR</t>
  </si>
  <si>
    <t>AC30-0003-3</t>
  </si>
  <si>
    <t>B747-400 AUTOBRAKE SELECTOR SWITCH</t>
  </si>
  <si>
    <t>S253T402-4</t>
  </si>
  <si>
    <t>B747 AUTO SPEED BRAKE ACTUATOR</t>
  </si>
  <si>
    <t>PS318333-01</t>
  </si>
  <si>
    <t>A330 BRAKE PRESSURE INDICATOR</t>
  </si>
  <si>
    <t>G7500-01</t>
  </si>
  <si>
    <t>G7402-05</t>
  </si>
  <si>
    <t>B737 ADF CONTROL PANEL</t>
  </si>
  <si>
    <t>822-2484-101</t>
  </si>
  <si>
    <t>B747-8 DISPLAY SELECT PANEL</t>
  </si>
  <si>
    <t>C16793BB</t>
  </si>
  <si>
    <t>A350 KCCCUR</t>
  </si>
  <si>
    <t>822-3252-101</t>
  </si>
  <si>
    <t>B737 MAX DISPLAY CONTROL PANEL</t>
  </si>
  <si>
    <t>372-078-002</t>
  </si>
  <si>
    <t>B777 RUDDER TRIM INDICATOR</t>
  </si>
  <si>
    <t>63543-253-4</t>
  </si>
  <si>
    <t>A330 RDDMI</t>
  </si>
  <si>
    <t>2041220-3231</t>
  </si>
  <si>
    <t>A330 WEATHER RADAR CONTROL PANEL</t>
  </si>
  <si>
    <t>驾驶员座椅</t>
  </si>
  <si>
    <t>S232W311-01</t>
  </si>
  <si>
    <t>SEAT</t>
  </si>
  <si>
    <t>S232A311-2</t>
  </si>
  <si>
    <t>SEAT ASSMBLY</t>
  </si>
  <si>
    <t xml:space="preserve">S232W311-2 </t>
  </si>
  <si>
    <t>SEAT ASST L</t>
  </si>
  <si>
    <t>TAAI3-03PE20-01</t>
  </si>
  <si>
    <t>SEAT ASSMBLY L</t>
  </si>
  <si>
    <t>TAAI3-03CE20-01</t>
  </si>
  <si>
    <t>SEAT ASSMBLY R</t>
  </si>
  <si>
    <t>S232T303-454</t>
  </si>
  <si>
    <t>SEAT ASSY R</t>
  </si>
  <si>
    <t>S232A311-11</t>
  </si>
  <si>
    <t>SEAT ASSEMBLY L</t>
  </si>
  <si>
    <t>3A090-0079-01-1</t>
  </si>
  <si>
    <t>SEAT ASSY L</t>
  </si>
  <si>
    <t>S232T311-103</t>
  </si>
  <si>
    <t>777 SEAT ASSY L</t>
  </si>
  <si>
    <t>PS375508-01</t>
  </si>
  <si>
    <t>运动系统</t>
  </si>
  <si>
    <t>PS250950-02</t>
  </si>
  <si>
    <t>PISTON PUMP BENT AXIS</t>
  </si>
  <si>
    <t>MA482260-01</t>
  </si>
  <si>
    <t>JUMP SEAT, OBSERVER</t>
  </si>
  <si>
    <t>PFC8924-25-H-KZ</t>
  </si>
  <si>
    <t>HYD OIL FILTER PUMP</t>
  </si>
  <si>
    <t>MA265100-05</t>
  </si>
  <si>
    <t>HYDRAULIC POWER SUPPLY SERICS</t>
  </si>
  <si>
    <t>PS250976-02</t>
  </si>
  <si>
    <t>PISTONPUMP VARIABLE DISPLACEMENT</t>
  </si>
  <si>
    <t>MA250900-23</t>
  </si>
  <si>
    <t>Hydraulic power supply series 600</t>
  </si>
  <si>
    <t>HS-02-025-3100-HYD-0000</t>
  </si>
  <si>
    <t>Hydraulic Power Unit-16500</t>
  </si>
  <si>
    <t>ZZ880-020</t>
  </si>
  <si>
    <t xml:space="preserve">ACTUATOR </t>
  </si>
  <si>
    <t>PS428270-01</t>
  </si>
  <si>
    <t>DRIVE</t>
  </si>
  <si>
    <t>ZZCZ5732R</t>
  </si>
  <si>
    <t>ASSY POWER STAGE 100/300</t>
  </si>
  <si>
    <t>ZZCB57401-001</t>
  </si>
  <si>
    <t>CONTROLLER</t>
  </si>
  <si>
    <t>乘务训练设备</t>
  </si>
  <si>
    <t>UNO-2679</t>
  </si>
  <si>
    <t>嵌入式工控机</t>
  </si>
  <si>
    <t>MCS09F60LC40P1</t>
  </si>
  <si>
    <t>LENZE伺服电机,LIFT MOTOR</t>
  </si>
  <si>
    <t>XF37-HG3301</t>
  </si>
  <si>
    <t>B737-800舱门上摇臂支撑杆</t>
  </si>
  <si>
    <t>89-01-07332</t>
  </si>
  <si>
    <t>HANDSET ASSY</t>
  </si>
  <si>
    <t>UPS00001031</t>
  </si>
  <si>
    <t>通用不间断电源C2K</t>
  </si>
  <si>
    <t>POS10320821</t>
  </si>
  <si>
    <t>A321固定舱乘客供氧系统组件</t>
  </si>
  <si>
    <t>FOS10320821</t>
  </si>
  <si>
    <t>A321固定舱乘务员供氧系统组件</t>
  </si>
  <si>
    <t>VFP11741203</t>
  </si>
  <si>
    <t>B747上舱门 400Hz 中频电源</t>
  </si>
  <si>
    <t>BWP10330528</t>
  </si>
  <si>
    <t>A330服务舱厨房烧水杯</t>
  </si>
  <si>
    <t>EAS10320209-20</t>
  </si>
  <si>
    <t>A320I型出口模拟器助力驱动系统</t>
  </si>
  <si>
    <t>EAS10320209-21</t>
  </si>
  <si>
    <t>A321C型出口模拟器助力驱动系统</t>
  </si>
  <si>
    <t>EAA10320307</t>
  </si>
  <si>
    <t>视景系统</t>
  </si>
  <si>
    <t>PS418699-33</t>
  </si>
  <si>
    <t>PROJECTOR FL35 WUXGA</t>
  </si>
  <si>
    <t>PS418699-31</t>
  </si>
  <si>
    <t>PROJECTOR(FL35 WQXGA)</t>
  </si>
  <si>
    <t>备注：请选择是否具备维修能力，并打印材料加盖骑缝章。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</si>
</sst>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1"/>
  <sheetViews>
    <sheetView tabSelected="1" topLeftCell="A61" workbookViewId="0">
      <selection activeCell="C12" sqref="C12"/>
    </sheetView>
  </sheetViews>
  <sheetFormatPr defaultColWidth="9" defaultRowHeight="14.4" outlineLevelCol="6"/>
  <cols>
    <col min="2" max="2" width="31.25" customWidth="1"/>
    <col min="3" max="3" width="39.3333333333333" customWidth="1"/>
    <col min="4" max="4" width="18.6666666666667" customWidth="1"/>
  </cols>
  <sheetData>
    <row r="1" spans="1:4">
      <c r="A1" s="1"/>
      <c r="B1" s="2" t="s">
        <v>0</v>
      </c>
      <c r="C1" s="3" t="s">
        <v>1</v>
      </c>
      <c r="D1" s="4" t="s">
        <v>2</v>
      </c>
    </row>
    <row r="2" spans="1:7">
      <c r="A2" s="5" t="s">
        <v>3</v>
      </c>
      <c r="B2" s="5"/>
      <c r="C2" s="5"/>
      <c r="D2" s="4"/>
      <c r="G2" t="s">
        <v>4</v>
      </c>
    </row>
    <row r="3" spans="1:7">
      <c r="A3" s="6">
        <v>1</v>
      </c>
      <c r="B3" s="6" t="s">
        <v>5</v>
      </c>
      <c r="C3" s="6" t="s">
        <v>6</v>
      </c>
      <c r="D3" s="4"/>
      <c r="G3" t="s">
        <v>7</v>
      </c>
    </row>
    <row r="4" spans="1:4">
      <c r="A4" s="6">
        <v>2</v>
      </c>
      <c r="B4" s="6" t="s">
        <v>8</v>
      </c>
      <c r="C4" s="6" t="s">
        <v>6</v>
      </c>
      <c r="D4" s="4"/>
    </row>
    <row r="5" spans="1:4">
      <c r="A5" s="6">
        <v>3</v>
      </c>
      <c r="B5" s="6" t="s">
        <v>9</v>
      </c>
      <c r="C5" s="6" t="s">
        <v>10</v>
      </c>
      <c r="D5" s="4"/>
    </row>
    <row r="6" spans="1:4">
      <c r="A6" s="6">
        <v>4</v>
      </c>
      <c r="B6" s="6" t="s">
        <v>11</v>
      </c>
      <c r="C6" s="6" t="s">
        <v>12</v>
      </c>
      <c r="D6" s="4"/>
    </row>
    <row r="7" spans="1:4">
      <c r="A7" s="6">
        <v>5</v>
      </c>
      <c r="B7" s="6" t="s">
        <v>13</v>
      </c>
      <c r="C7" s="6" t="s">
        <v>14</v>
      </c>
      <c r="D7" s="4"/>
    </row>
    <row r="8" spans="1:4">
      <c r="A8" s="6">
        <v>6</v>
      </c>
      <c r="B8" s="6" t="s">
        <v>15</v>
      </c>
      <c r="C8" s="6" t="s">
        <v>16</v>
      </c>
      <c r="D8" s="4"/>
    </row>
    <row r="9" spans="1:4">
      <c r="A9" s="6">
        <v>7</v>
      </c>
      <c r="B9" s="6" t="s">
        <v>17</v>
      </c>
      <c r="C9" s="6" t="s">
        <v>18</v>
      </c>
      <c r="D9" s="4"/>
    </row>
    <row r="10" spans="1:4">
      <c r="A10" s="6">
        <v>8</v>
      </c>
      <c r="B10" s="6" t="s">
        <v>19</v>
      </c>
      <c r="C10" s="6" t="s">
        <v>20</v>
      </c>
      <c r="D10" s="4"/>
    </row>
    <row r="11" spans="1:4">
      <c r="A11" s="6">
        <v>9</v>
      </c>
      <c r="B11" s="6" t="s">
        <v>21</v>
      </c>
      <c r="C11" s="6" t="s">
        <v>22</v>
      </c>
      <c r="D11" s="4"/>
    </row>
    <row r="12" spans="1:4">
      <c r="A12" s="6">
        <v>10</v>
      </c>
      <c r="B12" s="6" t="s">
        <v>23</v>
      </c>
      <c r="C12" s="6" t="s">
        <v>24</v>
      </c>
      <c r="D12" s="4"/>
    </row>
    <row r="13" spans="1:4">
      <c r="A13" s="6">
        <v>11</v>
      </c>
      <c r="B13" s="6" t="s">
        <v>25</v>
      </c>
      <c r="C13" s="6" t="s">
        <v>26</v>
      </c>
      <c r="D13" s="4"/>
    </row>
    <row r="14" spans="1:4">
      <c r="A14" s="6">
        <v>12</v>
      </c>
      <c r="B14" s="6" t="s">
        <v>27</v>
      </c>
      <c r="C14" s="6" t="s">
        <v>28</v>
      </c>
      <c r="D14" s="4"/>
    </row>
    <row r="15" spans="1:4">
      <c r="A15" s="6">
        <v>13</v>
      </c>
      <c r="B15" s="6" t="s">
        <v>29</v>
      </c>
      <c r="C15" s="6" t="s">
        <v>26</v>
      </c>
      <c r="D15" s="4"/>
    </row>
    <row r="16" spans="1:4">
      <c r="A16" s="6">
        <v>14</v>
      </c>
      <c r="B16" s="6" t="s">
        <v>30</v>
      </c>
      <c r="C16" s="6" t="s">
        <v>31</v>
      </c>
      <c r="D16" s="4"/>
    </row>
    <row r="17" spans="1:4">
      <c r="A17" s="6">
        <v>15</v>
      </c>
      <c r="B17" s="6" t="s">
        <v>32</v>
      </c>
      <c r="C17" s="6" t="s">
        <v>28</v>
      </c>
      <c r="D17" s="4"/>
    </row>
    <row r="18" spans="1:4">
      <c r="A18" s="6">
        <v>16</v>
      </c>
      <c r="B18" s="6" t="s">
        <v>33</v>
      </c>
      <c r="C18" s="6" t="s">
        <v>26</v>
      </c>
      <c r="D18" s="4"/>
    </row>
    <row r="19" spans="1:4">
      <c r="A19" s="6">
        <v>17</v>
      </c>
      <c r="B19" s="6" t="s">
        <v>34</v>
      </c>
      <c r="C19" s="6" t="s">
        <v>35</v>
      </c>
      <c r="D19" s="4"/>
    </row>
    <row r="20" spans="1:4">
      <c r="A20" s="6">
        <v>18</v>
      </c>
      <c r="B20" s="6" t="s">
        <v>36</v>
      </c>
      <c r="C20" s="6" t="s">
        <v>37</v>
      </c>
      <c r="D20" s="4"/>
    </row>
    <row r="21" spans="1:4">
      <c r="A21" s="6">
        <v>19</v>
      </c>
      <c r="B21" s="6" t="s">
        <v>38</v>
      </c>
      <c r="C21" s="6" t="s">
        <v>39</v>
      </c>
      <c r="D21" s="4"/>
    </row>
    <row r="22" spans="1:4">
      <c r="A22" s="6">
        <v>20</v>
      </c>
      <c r="B22" s="6" t="s">
        <v>40</v>
      </c>
      <c r="C22" s="6" t="s">
        <v>41</v>
      </c>
      <c r="D22" s="4"/>
    </row>
    <row r="23" spans="1:4">
      <c r="A23" s="6">
        <v>21</v>
      </c>
      <c r="B23" s="6" t="s">
        <v>42</v>
      </c>
      <c r="C23" s="6" t="s">
        <v>43</v>
      </c>
      <c r="D23" s="4"/>
    </row>
    <row r="24" spans="1:4">
      <c r="A24" s="6">
        <v>22</v>
      </c>
      <c r="B24" s="6" t="s">
        <v>44</v>
      </c>
      <c r="C24" s="6" t="s">
        <v>45</v>
      </c>
      <c r="D24" s="4"/>
    </row>
    <row r="25" spans="1:4">
      <c r="A25" s="6">
        <v>23</v>
      </c>
      <c r="B25" s="6" t="s">
        <v>46</v>
      </c>
      <c r="C25" s="6" t="s">
        <v>47</v>
      </c>
      <c r="D25" s="4"/>
    </row>
    <row r="26" spans="1:4">
      <c r="A26" s="6">
        <v>24</v>
      </c>
      <c r="B26" s="6" t="s">
        <v>48</v>
      </c>
      <c r="C26" s="6" t="s">
        <v>49</v>
      </c>
      <c r="D26" s="4"/>
    </row>
    <row r="27" spans="1:4">
      <c r="A27" s="6">
        <v>25</v>
      </c>
      <c r="B27" s="6" t="s">
        <v>50</v>
      </c>
      <c r="C27" s="6" t="s">
        <v>51</v>
      </c>
      <c r="D27" s="4"/>
    </row>
    <row r="28" spans="1:4">
      <c r="A28" s="6">
        <v>26</v>
      </c>
      <c r="B28" s="6" t="s">
        <v>52</v>
      </c>
      <c r="C28" s="6" t="s">
        <v>53</v>
      </c>
      <c r="D28" s="4"/>
    </row>
    <row r="29" spans="1:4">
      <c r="A29" s="6">
        <v>27</v>
      </c>
      <c r="B29" s="6" t="s">
        <v>54</v>
      </c>
      <c r="C29" s="6" t="s">
        <v>55</v>
      </c>
      <c r="D29" s="4"/>
    </row>
    <row r="30" spans="1:4">
      <c r="A30" s="6">
        <v>28</v>
      </c>
      <c r="B30" s="6" t="s">
        <v>56</v>
      </c>
      <c r="C30" s="6" t="s">
        <v>57</v>
      </c>
      <c r="D30" s="4"/>
    </row>
    <row r="31" spans="1:4">
      <c r="A31" s="6">
        <v>29</v>
      </c>
      <c r="B31" s="6">
        <v>2319607</v>
      </c>
      <c r="C31" s="6" t="s">
        <v>58</v>
      </c>
      <c r="D31" s="4"/>
    </row>
    <row r="32" spans="1:4">
      <c r="A32" s="6">
        <v>30</v>
      </c>
      <c r="B32" s="6" t="s">
        <v>59</v>
      </c>
      <c r="C32" s="6" t="s">
        <v>60</v>
      </c>
      <c r="D32" s="4"/>
    </row>
    <row r="33" spans="1:4">
      <c r="A33" s="6">
        <v>31</v>
      </c>
      <c r="B33" s="6" t="s">
        <v>61</v>
      </c>
      <c r="C33" s="6" t="s">
        <v>62</v>
      </c>
      <c r="D33" s="4"/>
    </row>
    <row r="34" spans="1:4">
      <c r="A34" s="6">
        <v>32</v>
      </c>
      <c r="B34" s="6" t="s">
        <v>63</v>
      </c>
      <c r="C34" s="6" t="s">
        <v>64</v>
      </c>
      <c r="D34" s="4"/>
    </row>
    <row r="35" spans="1:4">
      <c r="A35" s="6">
        <v>33</v>
      </c>
      <c r="B35" s="6" t="s">
        <v>65</v>
      </c>
      <c r="C35" s="6" t="s">
        <v>66</v>
      </c>
      <c r="D35" s="4"/>
    </row>
    <row r="36" spans="1:4">
      <c r="A36" s="6">
        <v>34</v>
      </c>
      <c r="B36" s="6">
        <v>475613</v>
      </c>
      <c r="C36" s="6" t="s">
        <v>67</v>
      </c>
      <c r="D36" s="4"/>
    </row>
    <row r="37" spans="1:4">
      <c r="A37" s="6">
        <v>35</v>
      </c>
      <c r="B37" s="6" t="s">
        <v>68</v>
      </c>
      <c r="C37" s="6" t="s">
        <v>69</v>
      </c>
      <c r="D37" s="4"/>
    </row>
    <row r="38" spans="1:4">
      <c r="A38" s="6">
        <v>36</v>
      </c>
      <c r="B38" s="6" t="s">
        <v>70</v>
      </c>
      <c r="C38" s="6" t="s">
        <v>71</v>
      </c>
      <c r="D38" s="4"/>
    </row>
    <row r="39" spans="1:4">
      <c r="A39" s="6">
        <v>37</v>
      </c>
      <c r="B39" s="6" t="s">
        <v>72</v>
      </c>
      <c r="C39" s="6" t="s">
        <v>73</v>
      </c>
      <c r="D39" s="4"/>
    </row>
    <row r="40" spans="1:4">
      <c r="A40" s="6">
        <v>38</v>
      </c>
      <c r="B40" s="6" t="s">
        <v>74</v>
      </c>
      <c r="C40" s="6" t="s">
        <v>75</v>
      </c>
      <c r="D40" s="4"/>
    </row>
    <row r="41" spans="1:4">
      <c r="A41" s="6">
        <v>39</v>
      </c>
      <c r="B41" s="6" t="s">
        <v>76</v>
      </c>
      <c r="C41" s="6" t="s">
        <v>77</v>
      </c>
      <c r="D41" s="4"/>
    </row>
    <row r="42" spans="1:4">
      <c r="A42" s="6">
        <v>40</v>
      </c>
      <c r="B42" s="6" t="s">
        <v>78</v>
      </c>
      <c r="C42" s="6" t="s">
        <v>79</v>
      </c>
      <c r="D42" s="4"/>
    </row>
    <row r="43" spans="1:4">
      <c r="A43" s="6">
        <v>41</v>
      </c>
      <c r="B43" s="6" t="s">
        <v>80</v>
      </c>
      <c r="C43" s="6" t="s">
        <v>81</v>
      </c>
      <c r="D43" s="4"/>
    </row>
    <row r="44" spans="1:4">
      <c r="A44" s="6">
        <v>42</v>
      </c>
      <c r="B44" s="6" t="s">
        <v>82</v>
      </c>
      <c r="C44" s="6" t="s">
        <v>83</v>
      </c>
      <c r="D44" s="4"/>
    </row>
    <row r="45" spans="1:4">
      <c r="A45" s="6">
        <v>43</v>
      </c>
      <c r="B45" s="6">
        <v>182936</v>
      </c>
      <c r="C45" s="6" t="s">
        <v>84</v>
      </c>
      <c r="D45" s="4"/>
    </row>
    <row r="46" spans="1:4">
      <c r="A46" s="6">
        <v>44</v>
      </c>
      <c r="B46" s="6" t="s">
        <v>85</v>
      </c>
      <c r="C46" s="6" t="s">
        <v>86</v>
      </c>
      <c r="D46" s="4"/>
    </row>
    <row r="47" spans="1:4">
      <c r="A47" s="6">
        <v>45</v>
      </c>
      <c r="B47" s="6" t="s">
        <v>87</v>
      </c>
      <c r="C47" s="6" t="s">
        <v>88</v>
      </c>
      <c r="D47" s="4"/>
    </row>
    <row r="48" spans="1:4">
      <c r="A48" s="6">
        <v>46</v>
      </c>
      <c r="B48" s="6" t="s">
        <v>89</v>
      </c>
      <c r="C48" s="6" t="s">
        <v>90</v>
      </c>
      <c r="D48" s="4"/>
    </row>
    <row r="49" spans="1:4">
      <c r="A49" s="6">
        <v>47</v>
      </c>
      <c r="B49" s="6" t="s">
        <v>91</v>
      </c>
      <c r="C49" s="6" t="s">
        <v>92</v>
      </c>
      <c r="D49" s="4"/>
    </row>
    <row r="50" spans="1:4">
      <c r="A50" s="6">
        <v>48</v>
      </c>
      <c r="B50" s="6" t="s">
        <v>93</v>
      </c>
      <c r="C50" s="6" t="s">
        <v>94</v>
      </c>
      <c r="D50" s="4"/>
    </row>
    <row r="51" spans="1:4">
      <c r="A51" s="6">
        <v>49</v>
      </c>
      <c r="B51" s="6" t="s">
        <v>95</v>
      </c>
      <c r="C51" s="6" t="s">
        <v>96</v>
      </c>
      <c r="D51" s="4"/>
    </row>
    <row r="52" spans="1:4">
      <c r="A52" s="6">
        <v>50</v>
      </c>
      <c r="B52" s="6">
        <v>2114607</v>
      </c>
      <c r="C52" s="6" t="s">
        <v>97</v>
      </c>
      <c r="D52" s="4"/>
    </row>
    <row r="53" spans="1:4">
      <c r="A53" s="6">
        <v>51</v>
      </c>
      <c r="B53" s="6" t="s">
        <v>98</v>
      </c>
      <c r="C53" s="6" t="s">
        <v>99</v>
      </c>
      <c r="D53" s="4"/>
    </row>
    <row r="54" spans="1:4">
      <c r="A54" s="6">
        <v>52</v>
      </c>
      <c r="B54" s="6" t="s">
        <v>100</v>
      </c>
      <c r="C54" s="6" t="s">
        <v>101</v>
      </c>
      <c r="D54" s="4"/>
    </row>
    <row r="55" spans="1:4">
      <c r="A55" s="6">
        <v>53</v>
      </c>
      <c r="B55" s="6" t="s">
        <v>102</v>
      </c>
      <c r="C55" s="6" t="s">
        <v>103</v>
      </c>
      <c r="D55" s="4"/>
    </row>
    <row r="56" spans="1:4">
      <c r="A56" s="6">
        <v>54</v>
      </c>
      <c r="B56" s="6" t="s">
        <v>104</v>
      </c>
      <c r="C56" s="6" t="s">
        <v>105</v>
      </c>
      <c r="D56" s="4"/>
    </row>
    <row r="57" spans="1:4">
      <c r="A57" s="6">
        <v>55</v>
      </c>
      <c r="B57" s="6" t="s">
        <v>106</v>
      </c>
      <c r="C57" s="6" t="s">
        <v>107</v>
      </c>
      <c r="D57" s="4"/>
    </row>
    <row r="58" spans="1:4">
      <c r="A58" s="6">
        <v>56</v>
      </c>
      <c r="B58" s="6" t="s">
        <v>108</v>
      </c>
      <c r="C58" s="6" t="s">
        <v>109</v>
      </c>
      <c r="D58" s="4"/>
    </row>
    <row r="59" spans="1:4">
      <c r="A59" s="6">
        <v>57</v>
      </c>
      <c r="B59" s="6" t="s">
        <v>110</v>
      </c>
      <c r="C59" s="6" t="s">
        <v>111</v>
      </c>
      <c r="D59" s="4"/>
    </row>
    <row r="60" spans="1:4">
      <c r="A60" s="6">
        <v>58</v>
      </c>
      <c r="B60" s="6" t="s">
        <v>112</v>
      </c>
      <c r="C60" s="6" t="s">
        <v>113</v>
      </c>
      <c r="D60" s="4"/>
    </row>
    <row r="61" spans="1:4">
      <c r="A61" s="6">
        <v>59</v>
      </c>
      <c r="B61" s="6" t="s">
        <v>114</v>
      </c>
      <c r="C61" s="6" t="s">
        <v>115</v>
      </c>
      <c r="D61" s="4"/>
    </row>
    <row r="62" spans="1:4">
      <c r="A62" s="6">
        <v>60</v>
      </c>
      <c r="B62" s="6" t="s">
        <v>116</v>
      </c>
      <c r="C62" s="6" t="s">
        <v>117</v>
      </c>
      <c r="D62" s="4"/>
    </row>
    <row r="63" spans="1:4">
      <c r="A63" s="6">
        <v>61</v>
      </c>
      <c r="B63" s="6" t="s">
        <v>118</v>
      </c>
      <c r="C63" s="6" t="s">
        <v>101</v>
      </c>
      <c r="D63" s="4"/>
    </row>
    <row r="64" spans="1:4">
      <c r="A64" s="6">
        <v>62</v>
      </c>
      <c r="B64" s="6" t="s">
        <v>119</v>
      </c>
      <c r="C64" s="6" t="s">
        <v>120</v>
      </c>
      <c r="D64" s="4"/>
    </row>
    <row r="65" spans="1:4">
      <c r="A65" s="6">
        <v>63</v>
      </c>
      <c r="B65" s="6" t="s">
        <v>121</v>
      </c>
      <c r="C65" s="7" t="s">
        <v>122</v>
      </c>
      <c r="D65" s="4"/>
    </row>
    <row r="66" spans="1:4">
      <c r="A66" s="6">
        <v>64</v>
      </c>
      <c r="B66" s="6" t="s">
        <v>123</v>
      </c>
      <c r="C66" s="8" t="s">
        <v>124</v>
      </c>
      <c r="D66" s="4"/>
    </row>
    <row r="67" spans="1:4">
      <c r="A67" s="6">
        <v>65</v>
      </c>
      <c r="B67" s="6" t="s">
        <v>125</v>
      </c>
      <c r="C67" s="6" t="s">
        <v>126</v>
      </c>
      <c r="D67" s="4"/>
    </row>
    <row r="68" spans="1:4">
      <c r="A68" s="6">
        <v>66</v>
      </c>
      <c r="B68" s="6" t="s">
        <v>127</v>
      </c>
      <c r="C68" s="6" t="s">
        <v>128</v>
      </c>
      <c r="D68" s="4"/>
    </row>
    <row r="69" spans="1:4">
      <c r="A69" s="6">
        <v>67</v>
      </c>
      <c r="B69" s="6" t="s">
        <v>129</v>
      </c>
      <c r="C69" s="6" t="s">
        <v>130</v>
      </c>
      <c r="D69" s="4"/>
    </row>
    <row r="70" spans="1:4">
      <c r="A70" s="6">
        <v>68</v>
      </c>
      <c r="B70" s="6" t="s">
        <v>131</v>
      </c>
      <c r="C70" s="6" t="s">
        <v>132</v>
      </c>
      <c r="D70" s="4"/>
    </row>
    <row r="71" spans="1:4">
      <c r="A71" s="1" t="s">
        <v>133</v>
      </c>
      <c r="B71" s="1"/>
      <c r="C71" s="1"/>
      <c r="D71" s="4"/>
    </row>
    <row r="72" spans="1:4">
      <c r="A72" s="6">
        <v>1</v>
      </c>
      <c r="B72" s="6" t="s">
        <v>134</v>
      </c>
      <c r="C72" s="6" t="s">
        <v>135</v>
      </c>
      <c r="D72" s="4"/>
    </row>
    <row r="73" spans="1:4">
      <c r="A73" s="6">
        <v>2</v>
      </c>
      <c r="B73" s="6" t="s">
        <v>136</v>
      </c>
      <c r="C73" s="6" t="s">
        <v>137</v>
      </c>
      <c r="D73" s="4"/>
    </row>
    <row r="74" spans="1:4">
      <c r="A74" s="6">
        <v>3</v>
      </c>
      <c r="B74" s="6" t="s">
        <v>138</v>
      </c>
      <c r="C74" s="6" t="s">
        <v>139</v>
      </c>
      <c r="D74" s="4"/>
    </row>
    <row r="75" spans="1:4">
      <c r="A75" s="6">
        <v>4</v>
      </c>
      <c r="B75" s="6" t="s">
        <v>140</v>
      </c>
      <c r="C75" s="6" t="s">
        <v>141</v>
      </c>
      <c r="D75" s="4"/>
    </row>
    <row r="76" spans="1:4">
      <c r="A76" s="6">
        <v>5</v>
      </c>
      <c r="B76" s="6" t="s">
        <v>142</v>
      </c>
      <c r="C76" s="6" t="s">
        <v>143</v>
      </c>
      <c r="D76" s="4"/>
    </row>
    <row r="77" spans="1:4">
      <c r="A77" s="6">
        <v>6</v>
      </c>
      <c r="B77" s="6" t="s">
        <v>144</v>
      </c>
      <c r="C77" s="6" t="s">
        <v>145</v>
      </c>
      <c r="D77" s="4"/>
    </row>
    <row r="78" spans="1:4">
      <c r="A78" s="6">
        <v>7</v>
      </c>
      <c r="B78" s="6" t="s">
        <v>146</v>
      </c>
      <c r="C78" s="6" t="s">
        <v>147</v>
      </c>
      <c r="D78" s="4"/>
    </row>
    <row r="79" spans="1:4">
      <c r="A79" s="6">
        <v>8</v>
      </c>
      <c r="B79" s="6" t="s">
        <v>148</v>
      </c>
      <c r="C79" s="6" t="s">
        <v>149</v>
      </c>
      <c r="D79" s="4"/>
    </row>
    <row r="80" spans="1:4">
      <c r="A80" s="6">
        <v>9</v>
      </c>
      <c r="B80" s="6" t="s">
        <v>150</v>
      </c>
      <c r="C80" s="6" t="s">
        <v>151</v>
      </c>
      <c r="D80" s="4"/>
    </row>
    <row r="81" spans="1:4">
      <c r="A81" s="8">
        <v>10</v>
      </c>
      <c r="B81" s="8" t="s">
        <v>152</v>
      </c>
      <c r="C81" s="8" t="s">
        <v>135</v>
      </c>
      <c r="D81" s="4"/>
    </row>
    <row r="82" spans="1:4">
      <c r="A82" s="1" t="s">
        <v>153</v>
      </c>
      <c r="B82" s="1"/>
      <c r="C82" s="1"/>
      <c r="D82" s="4"/>
    </row>
    <row r="83" spans="1:4">
      <c r="A83" s="9">
        <v>1</v>
      </c>
      <c r="B83" s="10" t="s">
        <v>154</v>
      </c>
      <c r="C83" s="10" t="s">
        <v>155</v>
      </c>
      <c r="D83" s="4"/>
    </row>
    <row r="84" spans="1:4">
      <c r="A84" s="9">
        <v>2</v>
      </c>
      <c r="B84" s="10" t="s">
        <v>156</v>
      </c>
      <c r="C84" s="10" t="s">
        <v>157</v>
      </c>
      <c r="D84" s="4"/>
    </row>
    <row r="85" spans="1:4">
      <c r="A85" s="9">
        <v>3</v>
      </c>
      <c r="B85" s="10" t="s">
        <v>158</v>
      </c>
      <c r="C85" s="10" t="s">
        <v>159</v>
      </c>
      <c r="D85" s="4"/>
    </row>
    <row r="86" spans="1:4">
      <c r="A86" s="9">
        <v>4</v>
      </c>
      <c r="B86" s="10" t="s">
        <v>160</v>
      </c>
      <c r="C86" s="10" t="s">
        <v>161</v>
      </c>
      <c r="D86" s="4"/>
    </row>
    <row r="87" spans="1:4">
      <c r="A87" s="9">
        <v>5</v>
      </c>
      <c r="B87" s="10" t="s">
        <v>162</v>
      </c>
      <c r="C87" s="10" t="s">
        <v>163</v>
      </c>
      <c r="D87" s="4"/>
    </row>
    <row r="88" spans="1:4">
      <c r="A88" s="9">
        <v>6</v>
      </c>
      <c r="B88" s="10" t="s">
        <v>164</v>
      </c>
      <c r="C88" s="10" t="s">
        <v>165</v>
      </c>
      <c r="D88" s="4"/>
    </row>
    <row r="89" spans="1:4">
      <c r="A89" s="9">
        <v>7</v>
      </c>
      <c r="B89" s="10" t="s">
        <v>166</v>
      </c>
      <c r="C89" s="10" t="s">
        <v>167</v>
      </c>
      <c r="D89" s="4"/>
    </row>
    <row r="90" spans="1:4">
      <c r="A90" s="9">
        <v>8</v>
      </c>
      <c r="B90" s="11" t="s">
        <v>168</v>
      </c>
      <c r="C90" s="11" t="s">
        <v>169</v>
      </c>
      <c r="D90" s="4"/>
    </row>
    <row r="91" spans="1:4">
      <c r="A91" s="9">
        <v>9</v>
      </c>
      <c r="B91" s="11" t="s">
        <v>170</v>
      </c>
      <c r="C91" s="11" t="s">
        <v>171</v>
      </c>
      <c r="D91" s="4"/>
    </row>
    <row r="92" spans="1:4">
      <c r="A92" s="9">
        <v>10</v>
      </c>
      <c r="B92" s="11" t="s">
        <v>172</v>
      </c>
      <c r="C92" s="11" t="s">
        <v>173</v>
      </c>
      <c r="D92" s="4"/>
    </row>
    <row r="93" spans="1:4">
      <c r="A93" s="9">
        <v>11</v>
      </c>
      <c r="B93" s="11" t="s">
        <v>174</v>
      </c>
      <c r="C93" s="11" t="s">
        <v>175</v>
      </c>
      <c r="D93" s="4"/>
    </row>
    <row r="94" spans="1:4">
      <c r="A94" s="1" t="s">
        <v>176</v>
      </c>
      <c r="B94" s="1"/>
      <c r="C94" s="1"/>
      <c r="D94" s="4"/>
    </row>
    <row r="95" spans="1:4">
      <c r="A95" s="9">
        <v>1</v>
      </c>
      <c r="B95" s="10" t="s">
        <v>177</v>
      </c>
      <c r="C95" s="10" t="s">
        <v>178</v>
      </c>
      <c r="D95" s="4"/>
    </row>
    <row r="96" spans="1:4">
      <c r="A96" s="9">
        <v>2</v>
      </c>
      <c r="B96" s="10" t="s">
        <v>179</v>
      </c>
      <c r="C96" s="10" t="s">
        <v>180</v>
      </c>
      <c r="D96" s="4"/>
    </row>
    <row r="97" spans="1:4">
      <c r="A97" s="9">
        <v>3</v>
      </c>
      <c r="B97" s="10" t="s">
        <v>181</v>
      </c>
      <c r="C97" s="10" t="s">
        <v>182</v>
      </c>
      <c r="D97" s="4"/>
    </row>
    <row r="98" spans="1:4">
      <c r="A98" s="9">
        <v>4</v>
      </c>
      <c r="B98" s="10" t="s">
        <v>183</v>
      </c>
      <c r="C98" s="10" t="s">
        <v>184</v>
      </c>
      <c r="D98" s="4"/>
    </row>
    <row r="99" spans="1:4">
      <c r="A99" s="9">
        <v>5</v>
      </c>
      <c r="B99" s="10" t="s">
        <v>185</v>
      </c>
      <c r="C99" s="10" t="s">
        <v>186</v>
      </c>
      <c r="D99" s="4"/>
    </row>
    <row r="100" spans="1:4">
      <c r="A100" s="12">
        <v>6</v>
      </c>
      <c r="B100" s="10" t="s">
        <v>187</v>
      </c>
      <c r="C100" s="10" t="s">
        <v>188</v>
      </c>
      <c r="D100" s="4"/>
    </row>
    <row r="101" spans="1:4">
      <c r="A101" s="9">
        <v>7</v>
      </c>
      <c r="B101" s="10" t="s">
        <v>189</v>
      </c>
      <c r="C101" s="10" t="s">
        <v>190</v>
      </c>
      <c r="D101" s="4"/>
    </row>
    <row r="102" spans="1:4">
      <c r="A102" s="9">
        <v>8</v>
      </c>
      <c r="B102" s="10" t="s">
        <v>191</v>
      </c>
      <c r="C102" s="10" t="s">
        <v>192</v>
      </c>
      <c r="D102" s="4"/>
    </row>
    <row r="103" spans="1:4">
      <c r="A103" s="9">
        <v>9</v>
      </c>
      <c r="B103" s="10" t="s">
        <v>193</v>
      </c>
      <c r="C103" s="10" t="s">
        <v>194</v>
      </c>
      <c r="D103" s="4"/>
    </row>
    <row r="104" spans="1:4">
      <c r="A104" s="9">
        <v>10</v>
      </c>
      <c r="B104" s="10" t="s">
        <v>195</v>
      </c>
      <c r="C104" s="10" t="s">
        <v>196</v>
      </c>
      <c r="D104" s="4"/>
    </row>
    <row r="105" spans="1:4">
      <c r="A105" s="9">
        <v>11</v>
      </c>
      <c r="B105" s="10" t="s">
        <v>197</v>
      </c>
      <c r="C105" s="10" t="s">
        <v>198</v>
      </c>
      <c r="D105" s="4"/>
    </row>
    <row r="106" spans="1:4">
      <c r="A106" s="9">
        <v>12</v>
      </c>
      <c r="B106" s="10" t="s">
        <v>199</v>
      </c>
      <c r="C106" s="10" t="s">
        <v>196</v>
      </c>
      <c r="D106" s="4"/>
    </row>
    <row r="107" spans="1:4">
      <c r="A107" s="1" t="s">
        <v>200</v>
      </c>
      <c r="B107" s="1"/>
      <c r="C107" s="1"/>
      <c r="D107" s="4"/>
    </row>
    <row r="108" spans="1:4">
      <c r="A108" s="9">
        <v>1</v>
      </c>
      <c r="B108" s="10" t="s">
        <v>201</v>
      </c>
      <c r="C108" s="10" t="s">
        <v>202</v>
      </c>
      <c r="D108" s="4"/>
    </row>
    <row r="109" spans="1:4">
      <c r="A109" s="9">
        <v>2</v>
      </c>
      <c r="B109" s="10" t="s">
        <v>203</v>
      </c>
      <c r="C109" s="10" t="s">
        <v>204</v>
      </c>
      <c r="D109" s="4"/>
    </row>
    <row r="111" spans="1:1">
      <c r="A111" t="s">
        <v>205</v>
      </c>
    </row>
  </sheetData>
  <mergeCells count="5">
    <mergeCell ref="A2:C2"/>
    <mergeCell ref="A71:C71"/>
    <mergeCell ref="A82:C82"/>
    <mergeCell ref="A94:C94"/>
    <mergeCell ref="A107:C107"/>
  </mergeCells>
  <dataValidations count="1">
    <dataValidation type="list" allowBlank="1" showInputMessage="1" showErrorMessage="1" sqref="D2:D109">
      <formula1>$G$2:$G$3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巩屹</dc:creator>
  <cp:lastModifiedBy>朱丽虹</cp:lastModifiedBy>
  <dcterms:created xsi:type="dcterms:W3CDTF">2021-03-10T06:48:00Z</dcterms:created>
  <dcterms:modified xsi:type="dcterms:W3CDTF">2021-05-10T07:29:16Z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